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abrego\Desktop\New BA\"/>
    </mc:Choice>
  </mc:AlternateContent>
  <bookViews>
    <workbookView xWindow="720" yWindow="465" windowWidth="17955" windowHeight="11985" tabRatio="914"/>
  </bookViews>
  <sheets>
    <sheet name="BUDGET AMENDMENT" sheetId="4" r:id="rId1"/>
  </sheets>
  <calcPr calcId="162913"/>
</workbook>
</file>

<file path=xl/calcChain.xml><?xml version="1.0" encoding="utf-8"?>
<calcChain xmlns="http://schemas.openxmlformats.org/spreadsheetml/2006/main">
  <c r="I29" i="4" l="1"/>
  <c r="I28" i="4"/>
  <c r="I30" i="4"/>
  <c r="I42" i="4" l="1"/>
  <c r="I41" i="4"/>
  <c r="I40" i="4"/>
  <c r="I39" i="4"/>
  <c r="I35" i="4" l="1"/>
  <c r="I21" i="4" l="1"/>
  <c r="I22" i="4"/>
  <c r="I23" i="4"/>
  <c r="I43" i="4" l="1"/>
  <c r="I27" i="4" l="1"/>
  <c r="I24" i="4" l="1"/>
  <c r="I25" i="4"/>
  <c r="I26" i="4"/>
  <c r="I18" i="4" l="1"/>
  <c r="I48" i="4" l="1"/>
  <c r="I47" i="4"/>
  <c r="I46" i="4"/>
  <c r="I45" i="4"/>
  <c r="I44" i="4"/>
  <c r="I38" i="4"/>
  <c r="I37" i="4"/>
  <c r="I36" i="4"/>
  <c r="I34" i="4"/>
  <c r="I31" i="4"/>
  <c r="I20" i="4"/>
  <c r="I19" i="4"/>
  <c r="I50" i="4" l="1"/>
</calcChain>
</file>

<file path=xl/sharedStrings.xml><?xml version="1.0" encoding="utf-8"?>
<sst xmlns="http://schemas.openxmlformats.org/spreadsheetml/2006/main" count="18" uniqueCount="18">
  <si>
    <t>Department Name</t>
  </si>
  <si>
    <t>Fund &amp; Dept. No.</t>
  </si>
  <si>
    <t>Your Budget is over encumbered or over expended in the following line item/s:</t>
  </si>
  <si>
    <t>LINE ITEM</t>
  </si>
  <si>
    <t>Description</t>
  </si>
  <si>
    <t>CURRENT BUDGET</t>
  </si>
  <si>
    <t>REVISED BUDGET</t>
  </si>
  <si>
    <t>NET INCREASE/DECREASE</t>
  </si>
  <si>
    <t>INCREASE:</t>
  </si>
  <si>
    <t>DECREASE:</t>
  </si>
  <si>
    <t>NET CHANGE TO BUDGET</t>
  </si>
  <si>
    <t>COMMENTS:</t>
  </si>
  <si>
    <t>Signature</t>
  </si>
  <si>
    <t xml:space="preserve"> </t>
  </si>
  <si>
    <r>
      <rPr>
        <b/>
        <sz val="26"/>
        <color rgb="FF0F243E"/>
        <rFont val="Times New Roman"/>
        <family val="1"/>
      </rPr>
      <t>THE COUNTY OF CAMERON</t>
    </r>
    <r>
      <rPr>
        <b/>
        <sz val="28"/>
        <color rgb="FF0F243E"/>
        <rFont val="Times New Roman"/>
        <family val="1"/>
      </rPr>
      <t xml:space="preserve"> </t>
    </r>
  </si>
  <si>
    <t xml:space="preserve">REQUEST FOR BUDGET AMENDMENT </t>
  </si>
  <si>
    <t xml:space="preserve">Date: </t>
  </si>
  <si>
    <t>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</si>
</sst>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28"/>
      <color rgb="FF0F243E"/>
      <name val="Times New Roman"/>
      <family val="1"/>
    </font>
    <font>
      <b/>
      <sz val="22"/>
      <color rgb="FF0F243E"/>
      <name val="Times New Roman"/>
      <family val="1"/>
    </font>
    <font>
      <b/>
      <sz val="26"/>
      <color rgb="FF0F243E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9D5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6" fillId="0" borderId="3" xfId="1" applyFont="1" applyBorder="1"/>
    <xf numFmtId="2" fontId="6" fillId="0" borderId="3" xfId="1" applyNumberFormat="1" applyFont="1" applyBorder="1"/>
    <xf numFmtId="43" fontId="7" fillId="0" borderId="4" xfId="2" applyFont="1" applyBorder="1"/>
    <xf numFmtId="0" fontId="6" fillId="0" borderId="0" xfId="1" applyFont="1" applyBorder="1"/>
    <xf numFmtId="0" fontId="6" fillId="0" borderId="6" xfId="1" applyFont="1" applyBorder="1"/>
    <xf numFmtId="43" fontId="6" fillId="0" borderId="6" xfId="2" applyFont="1" applyBorder="1"/>
    <xf numFmtId="4" fontId="6" fillId="0" borderId="0" xfId="1" applyNumberFormat="1" applyFont="1" applyBorder="1"/>
    <xf numFmtId="43" fontId="7" fillId="0" borderId="7" xfId="2" applyFont="1" applyBorder="1"/>
    <xf numFmtId="0" fontId="8" fillId="0" borderId="0" xfId="1" applyFont="1" applyAlignment="1">
      <alignment horizontal="center"/>
    </xf>
    <xf numFmtId="0" fontId="8" fillId="0" borderId="0" xfId="1" applyFont="1"/>
    <xf numFmtId="0" fontId="6" fillId="0" borderId="8" xfId="1" applyFont="1" applyBorder="1" applyAlignment="1">
      <alignment horizontal="center"/>
    </xf>
    <xf numFmtId="2" fontId="6" fillId="0" borderId="0" xfId="1" applyNumberFormat="1" applyFont="1" applyBorder="1"/>
    <xf numFmtId="43" fontId="7" fillId="0" borderId="9" xfId="2" applyFont="1" applyBorder="1"/>
    <xf numFmtId="0" fontId="6" fillId="0" borderId="10" xfId="1" applyFont="1" applyBorder="1" applyAlignment="1">
      <alignment horizontal="center"/>
    </xf>
    <xf numFmtId="0" fontId="6" fillId="0" borderId="2" xfId="1" applyFont="1" applyBorder="1"/>
    <xf numFmtId="0" fontId="6" fillId="0" borderId="11" xfId="1" applyFont="1" applyBorder="1"/>
    <xf numFmtId="43" fontId="6" fillId="0" borderId="11" xfId="2" applyFont="1" applyBorder="1"/>
    <xf numFmtId="4" fontId="6" fillId="0" borderId="2" xfId="1" applyNumberFormat="1" applyFont="1" applyBorder="1"/>
    <xf numFmtId="43" fontId="7" fillId="0" borderId="12" xfId="2" applyFont="1" applyBorder="1"/>
    <xf numFmtId="4" fontId="2" fillId="0" borderId="0" xfId="1" applyNumberFormat="1" applyFont="1"/>
    <xf numFmtId="0" fontId="6" fillId="0" borderId="14" xfId="1" applyFont="1" applyBorder="1" applyAlignment="1">
      <alignment horizontal="center"/>
    </xf>
    <xf numFmtId="0" fontId="2" fillId="0" borderId="0" xfId="1" applyFont="1" applyBorder="1"/>
    <xf numFmtId="0" fontId="2" fillId="0" borderId="15" xfId="1" applyFont="1" applyBorder="1"/>
    <xf numFmtId="0" fontId="2" fillId="0" borderId="15" xfId="1" applyFont="1" applyFill="1" applyBorder="1"/>
    <xf numFmtId="4" fontId="4" fillId="0" borderId="16" xfId="1" applyNumberFormat="1" applyFont="1" applyBorder="1"/>
    <xf numFmtId="0" fontId="2" fillId="0" borderId="0" xfId="1" applyFont="1" applyBorder="1" applyAlignment="1">
      <alignment horizontal="center"/>
    </xf>
    <xf numFmtId="0" fontId="6" fillId="0" borderId="15" xfId="1" applyFont="1" applyBorder="1"/>
    <xf numFmtId="43" fontId="6" fillId="0" borderId="15" xfId="2" applyFont="1" applyBorder="1"/>
    <xf numFmtId="43" fontId="7" fillId="0" borderId="17" xfId="2" applyFont="1" applyBorder="1"/>
    <xf numFmtId="43" fontId="6" fillId="0" borderId="13" xfId="2" applyFont="1" applyBorder="1"/>
    <xf numFmtId="43" fontId="7" fillId="0" borderId="18" xfId="2" applyFont="1" applyBorder="1"/>
    <xf numFmtId="0" fontId="6" fillId="0" borderId="5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1" applyFont="1"/>
    <xf numFmtId="0" fontId="6" fillId="0" borderId="1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43" fontId="6" fillId="2" borderId="13" xfId="2" applyFont="1" applyFill="1" applyBorder="1"/>
    <xf numFmtId="43" fontId="6" fillId="2" borderId="6" xfId="2" applyFont="1" applyFill="1" applyBorder="1"/>
    <xf numFmtId="43" fontId="6" fillId="2" borderId="15" xfId="2" applyFont="1" applyFill="1" applyBorder="1"/>
    <xf numFmtId="43" fontId="6" fillId="2" borderId="11" xfId="2" applyFont="1" applyFill="1" applyBorder="1"/>
    <xf numFmtId="0" fontId="5" fillId="2" borderId="2" xfId="1" applyFont="1" applyFill="1" applyBorder="1" applyAlignment="1">
      <alignment horizontal="center"/>
    </xf>
    <xf numFmtId="0" fontId="16" fillId="0" borderId="0" xfId="1" applyFont="1" applyBorder="1" applyAlignment="1">
      <alignment horizontal="right"/>
    </xf>
    <xf numFmtId="0" fontId="6" fillId="0" borderId="0" xfId="1" applyFont="1" applyBorder="1" applyAlignment="1">
      <alignment horizontal="left" vertical="top"/>
    </xf>
    <xf numFmtId="0" fontId="9" fillId="0" borderId="0" xfId="1" applyFont="1" applyBorder="1" applyAlignment="1">
      <alignment horizontal="left" vertical="top" wrapText="1"/>
    </xf>
    <xf numFmtId="0" fontId="2" fillId="0" borderId="0" xfId="1" applyFont="1" applyAlignment="1">
      <alignment horizontal="left"/>
    </xf>
    <xf numFmtId="0" fontId="14" fillId="0" borderId="0" xfId="1" applyFont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6" fillId="2" borderId="0" xfId="1" applyFont="1" applyFill="1" applyAlignment="1">
      <alignment horizontal="center"/>
    </xf>
    <xf numFmtId="0" fontId="6" fillId="0" borderId="1" xfId="1" applyFont="1" applyBorder="1"/>
    <xf numFmtId="14" fontId="6" fillId="0" borderId="0" xfId="1" applyNumberFormat="1" applyFont="1" applyFill="1" applyBorder="1"/>
    <xf numFmtId="0" fontId="17" fillId="0" borderId="0" xfId="1" applyFont="1" applyAlignment="1">
      <alignment horizontal="left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B9D5FF"/>
      <color rgb="FF8BBAFF"/>
      <color rgb="FF4791FF"/>
      <color rgb="FF0F243E"/>
      <color rgb="FFCCFFFF"/>
      <color rgb="FFA3FFCD"/>
      <color rgb="FF6DFFA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6</xdr:row>
      <xdr:rowOff>154305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1400175" cy="1554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58"/>
  <sheetViews>
    <sheetView tabSelected="1" workbookViewId="0">
      <selection activeCell="N15" sqref="N15"/>
    </sheetView>
  </sheetViews>
  <sheetFormatPr defaultRowHeight="12.75" x14ac:dyDescent="0.2"/>
  <cols>
    <col min="1" max="1" width="14.7109375" style="1" bestFit="1" customWidth="1"/>
    <col min="2" max="2" width="2" style="1" customWidth="1"/>
    <col min="3" max="3" width="20.5703125" style="1" customWidth="1"/>
    <col min="4" max="4" width="1.85546875" style="1" customWidth="1"/>
    <col min="5" max="5" width="17.28515625" style="1" bestFit="1" customWidth="1"/>
    <col min="6" max="6" width="1.7109375" style="1" customWidth="1"/>
    <col min="7" max="7" width="15.28515625" style="1" customWidth="1"/>
    <col min="8" max="8" width="1.85546875" style="1" customWidth="1"/>
    <col min="9" max="9" width="23.5703125" style="1" customWidth="1"/>
    <col min="10" max="10" width="9.140625" style="2"/>
    <col min="11" max="242" width="9.140625" style="1"/>
    <col min="243" max="243" width="14.7109375" style="1" bestFit="1" customWidth="1"/>
    <col min="244" max="244" width="2" style="1" customWidth="1"/>
    <col min="245" max="245" width="28" style="1" customWidth="1"/>
    <col min="246" max="246" width="1.85546875" style="1" customWidth="1"/>
    <col min="247" max="247" width="13.85546875" style="1" customWidth="1"/>
    <col min="248" max="248" width="1.7109375" style="1" customWidth="1"/>
    <col min="249" max="249" width="13.5703125" style="1" customWidth="1"/>
    <col min="250" max="250" width="1.85546875" style="1" customWidth="1"/>
    <col min="251" max="251" width="19.42578125" style="1" customWidth="1"/>
    <col min="252" max="498" width="9.140625" style="1"/>
    <col min="499" max="499" width="14.7109375" style="1" bestFit="1" customWidth="1"/>
    <col min="500" max="500" width="2" style="1" customWidth="1"/>
    <col min="501" max="501" width="28" style="1" customWidth="1"/>
    <col min="502" max="502" width="1.85546875" style="1" customWidth="1"/>
    <col min="503" max="503" width="13.85546875" style="1" customWidth="1"/>
    <col min="504" max="504" width="1.7109375" style="1" customWidth="1"/>
    <col min="505" max="505" width="13.5703125" style="1" customWidth="1"/>
    <col min="506" max="506" width="1.85546875" style="1" customWidth="1"/>
    <col min="507" max="507" width="19.42578125" style="1" customWidth="1"/>
    <col min="508" max="754" width="9.140625" style="1"/>
    <col min="755" max="755" width="14.7109375" style="1" bestFit="1" customWidth="1"/>
    <col min="756" max="756" width="2" style="1" customWidth="1"/>
    <col min="757" max="757" width="28" style="1" customWidth="1"/>
    <col min="758" max="758" width="1.85546875" style="1" customWidth="1"/>
    <col min="759" max="759" width="13.85546875" style="1" customWidth="1"/>
    <col min="760" max="760" width="1.7109375" style="1" customWidth="1"/>
    <col min="761" max="761" width="13.5703125" style="1" customWidth="1"/>
    <col min="762" max="762" width="1.85546875" style="1" customWidth="1"/>
    <col min="763" max="763" width="19.42578125" style="1" customWidth="1"/>
    <col min="764" max="1010" width="9.140625" style="1"/>
    <col min="1011" max="1011" width="14.7109375" style="1" bestFit="1" customWidth="1"/>
    <col min="1012" max="1012" width="2" style="1" customWidth="1"/>
    <col min="1013" max="1013" width="28" style="1" customWidth="1"/>
    <col min="1014" max="1014" width="1.85546875" style="1" customWidth="1"/>
    <col min="1015" max="1015" width="13.85546875" style="1" customWidth="1"/>
    <col min="1016" max="1016" width="1.7109375" style="1" customWidth="1"/>
    <col min="1017" max="1017" width="13.5703125" style="1" customWidth="1"/>
    <col min="1018" max="1018" width="1.85546875" style="1" customWidth="1"/>
    <col min="1019" max="1019" width="19.42578125" style="1" customWidth="1"/>
    <col min="1020" max="1266" width="9.140625" style="1"/>
    <col min="1267" max="1267" width="14.7109375" style="1" bestFit="1" customWidth="1"/>
    <col min="1268" max="1268" width="2" style="1" customWidth="1"/>
    <col min="1269" max="1269" width="28" style="1" customWidth="1"/>
    <col min="1270" max="1270" width="1.85546875" style="1" customWidth="1"/>
    <col min="1271" max="1271" width="13.85546875" style="1" customWidth="1"/>
    <col min="1272" max="1272" width="1.7109375" style="1" customWidth="1"/>
    <col min="1273" max="1273" width="13.5703125" style="1" customWidth="1"/>
    <col min="1274" max="1274" width="1.85546875" style="1" customWidth="1"/>
    <col min="1275" max="1275" width="19.42578125" style="1" customWidth="1"/>
    <col min="1276" max="1522" width="9.140625" style="1"/>
    <col min="1523" max="1523" width="14.7109375" style="1" bestFit="1" customWidth="1"/>
    <col min="1524" max="1524" width="2" style="1" customWidth="1"/>
    <col min="1525" max="1525" width="28" style="1" customWidth="1"/>
    <col min="1526" max="1526" width="1.85546875" style="1" customWidth="1"/>
    <col min="1527" max="1527" width="13.85546875" style="1" customWidth="1"/>
    <col min="1528" max="1528" width="1.7109375" style="1" customWidth="1"/>
    <col min="1529" max="1529" width="13.5703125" style="1" customWidth="1"/>
    <col min="1530" max="1530" width="1.85546875" style="1" customWidth="1"/>
    <col min="1531" max="1531" width="19.42578125" style="1" customWidth="1"/>
    <col min="1532" max="1778" width="9.140625" style="1"/>
    <col min="1779" max="1779" width="14.7109375" style="1" bestFit="1" customWidth="1"/>
    <col min="1780" max="1780" width="2" style="1" customWidth="1"/>
    <col min="1781" max="1781" width="28" style="1" customWidth="1"/>
    <col min="1782" max="1782" width="1.85546875" style="1" customWidth="1"/>
    <col min="1783" max="1783" width="13.85546875" style="1" customWidth="1"/>
    <col min="1784" max="1784" width="1.7109375" style="1" customWidth="1"/>
    <col min="1785" max="1785" width="13.5703125" style="1" customWidth="1"/>
    <col min="1786" max="1786" width="1.85546875" style="1" customWidth="1"/>
    <col min="1787" max="1787" width="19.42578125" style="1" customWidth="1"/>
    <col min="1788" max="2034" width="9.140625" style="1"/>
    <col min="2035" max="2035" width="14.7109375" style="1" bestFit="1" customWidth="1"/>
    <col min="2036" max="2036" width="2" style="1" customWidth="1"/>
    <col min="2037" max="2037" width="28" style="1" customWidth="1"/>
    <col min="2038" max="2038" width="1.85546875" style="1" customWidth="1"/>
    <col min="2039" max="2039" width="13.85546875" style="1" customWidth="1"/>
    <col min="2040" max="2040" width="1.7109375" style="1" customWidth="1"/>
    <col min="2041" max="2041" width="13.5703125" style="1" customWidth="1"/>
    <col min="2042" max="2042" width="1.85546875" style="1" customWidth="1"/>
    <col min="2043" max="2043" width="19.42578125" style="1" customWidth="1"/>
    <col min="2044" max="2290" width="9.140625" style="1"/>
    <col min="2291" max="2291" width="14.7109375" style="1" bestFit="1" customWidth="1"/>
    <col min="2292" max="2292" width="2" style="1" customWidth="1"/>
    <col min="2293" max="2293" width="28" style="1" customWidth="1"/>
    <col min="2294" max="2294" width="1.85546875" style="1" customWidth="1"/>
    <col min="2295" max="2295" width="13.85546875" style="1" customWidth="1"/>
    <col min="2296" max="2296" width="1.7109375" style="1" customWidth="1"/>
    <col min="2297" max="2297" width="13.5703125" style="1" customWidth="1"/>
    <col min="2298" max="2298" width="1.85546875" style="1" customWidth="1"/>
    <col min="2299" max="2299" width="19.42578125" style="1" customWidth="1"/>
    <col min="2300" max="2546" width="9.140625" style="1"/>
    <col min="2547" max="2547" width="14.7109375" style="1" bestFit="1" customWidth="1"/>
    <col min="2548" max="2548" width="2" style="1" customWidth="1"/>
    <col min="2549" max="2549" width="28" style="1" customWidth="1"/>
    <col min="2550" max="2550" width="1.85546875" style="1" customWidth="1"/>
    <col min="2551" max="2551" width="13.85546875" style="1" customWidth="1"/>
    <col min="2552" max="2552" width="1.7109375" style="1" customWidth="1"/>
    <col min="2553" max="2553" width="13.5703125" style="1" customWidth="1"/>
    <col min="2554" max="2554" width="1.85546875" style="1" customWidth="1"/>
    <col min="2555" max="2555" width="19.42578125" style="1" customWidth="1"/>
    <col min="2556" max="2802" width="9.140625" style="1"/>
    <col min="2803" max="2803" width="14.7109375" style="1" bestFit="1" customWidth="1"/>
    <col min="2804" max="2804" width="2" style="1" customWidth="1"/>
    <col min="2805" max="2805" width="28" style="1" customWidth="1"/>
    <col min="2806" max="2806" width="1.85546875" style="1" customWidth="1"/>
    <col min="2807" max="2807" width="13.85546875" style="1" customWidth="1"/>
    <col min="2808" max="2808" width="1.7109375" style="1" customWidth="1"/>
    <col min="2809" max="2809" width="13.5703125" style="1" customWidth="1"/>
    <col min="2810" max="2810" width="1.85546875" style="1" customWidth="1"/>
    <col min="2811" max="2811" width="19.42578125" style="1" customWidth="1"/>
    <col min="2812" max="3058" width="9.140625" style="1"/>
    <col min="3059" max="3059" width="14.7109375" style="1" bestFit="1" customWidth="1"/>
    <col min="3060" max="3060" width="2" style="1" customWidth="1"/>
    <col min="3061" max="3061" width="28" style="1" customWidth="1"/>
    <col min="3062" max="3062" width="1.85546875" style="1" customWidth="1"/>
    <col min="3063" max="3063" width="13.85546875" style="1" customWidth="1"/>
    <col min="3064" max="3064" width="1.7109375" style="1" customWidth="1"/>
    <col min="3065" max="3065" width="13.5703125" style="1" customWidth="1"/>
    <col min="3066" max="3066" width="1.85546875" style="1" customWidth="1"/>
    <col min="3067" max="3067" width="19.42578125" style="1" customWidth="1"/>
    <col min="3068" max="3314" width="9.140625" style="1"/>
    <col min="3315" max="3315" width="14.7109375" style="1" bestFit="1" customWidth="1"/>
    <col min="3316" max="3316" width="2" style="1" customWidth="1"/>
    <col min="3317" max="3317" width="28" style="1" customWidth="1"/>
    <col min="3318" max="3318" width="1.85546875" style="1" customWidth="1"/>
    <col min="3319" max="3319" width="13.85546875" style="1" customWidth="1"/>
    <col min="3320" max="3320" width="1.7109375" style="1" customWidth="1"/>
    <col min="3321" max="3321" width="13.5703125" style="1" customWidth="1"/>
    <col min="3322" max="3322" width="1.85546875" style="1" customWidth="1"/>
    <col min="3323" max="3323" width="19.42578125" style="1" customWidth="1"/>
    <col min="3324" max="3570" width="9.140625" style="1"/>
    <col min="3571" max="3571" width="14.7109375" style="1" bestFit="1" customWidth="1"/>
    <col min="3572" max="3572" width="2" style="1" customWidth="1"/>
    <col min="3573" max="3573" width="28" style="1" customWidth="1"/>
    <col min="3574" max="3574" width="1.85546875" style="1" customWidth="1"/>
    <col min="3575" max="3575" width="13.85546875" style="1" customWidth="1"/>
    <col min="3576" max="3576" width="1.7109375" style="1" customWidth="1"/>
    <col min="3577" max="3577" width="13.5703125" style="1" customWidth="1"/>
    <col min="3578" max="3578" width="1.85546875" style="1" customWidth="1"/>
    <col min="3579" max="3579" width="19.42578125" style="1" customWidth="1"/>
    <col min="3580" max="3826" width="9.140625" style="1"/>
    <col min="3827" max="3827" width="14.7109375" style="1" bestFit="1" customWidth="1"/>
    <col min="3828" max="3828" width="2" style="1" customWidth="1"/>
    <col min="3829" max="3829" width="28" style="1" customWidth="1"/>
    <col min="3830" max="3830" width="1.85546875" style="1" customWidth="1"/>
    <col min="3831" max="3831" width="13.85546875" style="1" customWidth="1"/>
    <col min="3832" max="3832" width="1.7109375" style="1" customWidth="1"/>
    <col min="3833" max="3833" width="13.5703125" style="1" customWidth="1"/>
    <col min="3834" max="3834" width="1.85546875" style="1" customWidth="1"/>
    <col min="3835" max="3835" width="19.42578125" style="1" customWidth="1"/>
    <col min="3836" max="4082" width="9.140625" style="1"/>
    <col min="4083" max="4083" width="14.7109375" style="1" bestFit="1" customWidth="1"/>
    <col min="4084" max="4084" width="2" style="1" customWidth="1"/>
    <col min="4085" max="4085" width="28" style="1" customWidth="1"/>
    <col min="4086" max="4086" width="1.85546875" style="1" customWidth="1"/>
    <col min="4087" max="4087" width="13.85546875" style="1" customWidth="1"/>
    <col min="4088" max="4088" width="1.7109375" style="1" customWidth="1"/>
    <col min="4089" max="4089" width="13.5703125" style="1" customWidth="1"/>
    <col min="4090" max="4090" width="1.85546875" style="1" customWidth="1"/>
    <col min="4091" max="4091" width="19.42578125" style="1" customWidth="1"/>
    <col min="4092" max="4338" width="9.140625" style="1"/>
    <col min="4339" max="4339" width="14.7109375" style="1" bestFit="1" customWidth="1"/>
    <col min="4340" max="4340" width="2" style="1" customWidth="1"/>
    <col min="4341" max="4341" width="28" style="1" customWidth="1"/>
    <col min="4342" max="4342" width="1.85546875" style="1" customWidth="1"/>
    <col min="4343" max="4343" width="13.85546875" style="1" customWidth="1"/>
    <col min="4344" max="4344" width="1.7109375" style="1" customWidth="1"/>
    <col min="4345" max="4345" width="13.5703125" style="1" customWidth="1"/>
    <col min="4346" max="4346" width="1.85546875" style="1" customWidth="1"/>
    <col min="4347" max="4347" width="19.42578125" style="1" customWidth="1"/>
    <col min="4348" max="4594" width="9.140625" style="1"/>
    <col min="4595" max="4595" width="14.7109375" style="1" bestFit="1" customWidth="1"/>
    <col min="4596" max="4596" width="2" style="1" customWidth="1"/>
    <col min="4597" max="4597" width="28" style="1" customWidth="1"/>
    <col min="4598" max="4598" width="1.85546875" style="1" customWidth="1"/>
    <col min="4599" max="4599" width="13.85546875" style="1" customWidth="1"/>
    <col min="4600" max="4600" width="1.7109375" style="1" customWidth="1"/>
    <col min="4601" max="4601" width="13.5703125" style="1" customWidth="1"/>
    <col min="4602" max="4602" width="1.85546875" style="1" customWidth="1"/>
    <col min="4603" max="4603" width="19.42578125" style="1" customWidth="1"/>
    <col min="4604" max="4850" width="9.140625" style="1"/>
    <col min="4851" max="4851" width="14.7109375" style="1" bestFit="1" customWidth="1"/>
    <col min="4852" max="4852" width="2" style="1" customWidth="1"/>
    <col min="4853" max="4853" width="28" style="1" customWidth="1"/>
    <col min="4854" max="4854" width="1.85546875" style="1" customWidth="1"/>
    <col min="4855" max="4855" width="13.85546875" style="1" customWidth="1"/>
    <col min="4856" max="4856" width="1.7109375" style="1" customWidth="1"/>
    <col min="4857" max="4857" width="13.5703125" style="1" customWidth="1"/>
    <col min="4858" max="4858" width="1.85546875" style="1" customWidth="1"/>
    <col min="4859" max="4859" width="19.42578125" style="1" customWidth="1"/>
    <col min="4860" max="5106" width="9.140625" style="1"/>
    <col min="5107" max="5107" width="14.7109375" style="1" bestFit="1" customWidth="1"/>
    <col min="5108" max="5108" width="2" style="1" customWidth="1"/>
    <col min="5109" max="5109" width="28" style="1" customWidth="1"/>
    <col min="5110" max="5110" width="1.85546875" style="1" customWidth="1"/>
    <col min="5111" max="5111" width="13.85546875" style="1" customWidth="1"/>
    <col min="5112" max="5112" width="1.7109375" style="1" customWidth="1"/>
    <col min="5113" max="5113" width="13.5703125" style="1" customWidth="1"/>
    <col min="5114" max="5114" width="1.85546875" style="1" customWidth="1"/>
    <col min="5115" max="5115" width="19.42578125" style="1" customWidth="1"/>
    <col min="5116" max="5362" width="9.140625" style="1"/>
    <col min="5363" max="5363" width="14.7109375" style="1" bestFit="1" customWidth="1"/>
    <col min="5364" max="5364" width="2" style="1" customWidth="1"/>
    <col min="5365" max="5365" width="28" style="1" customWidth="1"/>
    <col min="5366" max="5366" width="1.85546875" style="1" customWidth="1"/>
    <col min="5367" max="5367" width="13.85546875" style="1" customWidth="1"/>
    <col min="5368" max="5368" width="1.7109375" style="1" customWidth="1"/>
    <col min="5369" max="5369" width="13.5703125" style="1" customWidth="1"/>
    <col min="5370" max="5370" width="1.85546875" style="1" customWidth="1"/>
    <col min="5371" max="5371" width="19.42578125" style="1" customWidth="1"/>
    <col min="5372" max="5618" width="9.140625" style="1"/>
    <col min="5619" max="5619" width="14.7109375" style="1" bestFit="1" customWidth="1"/>
    <col min="5620" max="5620" width="2" style="1" customWidth="1"/>
    <col min="5621" max="5621" width="28" style="1" customWidth="1"/>
    <col min="5622" max="5622" width="1.85546875" style="1" customWidth="1"/>
    <col min="5623" max="5623" width="13.85546875" style="1" customWidth="1"/>
    <col min="5624" max="5624" width="1.7109375" style="1" customWidth="1"/>
    <col min="5625" max="5625" width="13.5703125" style="1" customWidth="1"/>
    <col min="5626" max="5626" width="1.85546875" style="1" customWidth="1"/>
    <col min="5627" max="5627" width="19.42578125" style="1" customWidth="1"/>
    <col min="5628" max="5874" width="9.140625" style="1"/>
    <col min="5875" max="5875" width="14.7109375" style="1" bestFit="1" customWidth="1"/>
    <col min="5876" max="5876" width="2" style="1" customWidth="1"/>
    <col min="5877" max="5877" width="28" style="1" customWidth="1"/>
    <col min="5878" max="5878" width="1.85546875" style="1" customWidth="1"/>
    <col min="5879" max="5879" width="13.85546875" style="1" customWidth="1"/>
    <col min="5880" max="5880" width="1.7109375" style="1" customWidth="1"/>
    <col min="5881" max="5881" width="13.5703125" style="1" customWidth="1"/>
    <col min="5882" max="5882" width="1.85546875" style="1" customWidth="1"/>
    <col min="5883" max="5883" width="19.42578125" style="1" customWidth="1"/>
    <col min="5884" max="6130" width="9.140625" style="1"/>
    <col min="6131" max="6131" width="14.7109375" style="1" bestFit="1" customWidth="1"/>
    <col min="6132" max="6132" width="2" style="1" customWidth="1"/>
    <col min="6133" max="6133" width="28" style="1" customWidth="1"/>
    <col min="6134" max="6134" width="1.85546875" style="1" customWidth="1"/>
    <col min="6135" max="6135" width="13.85546875" style="1" customWidth="1"/>
    <col min="6136" max="6136" width="1.7109375" style="1" customWidth="1"/>
    <col min="6137" max="6137" width="13.5703125" style="1" customWidth="1"/>
    <col min="6138" max="6138" width="1.85546875" style="1" customWidth="1"/>
    <col min="6139" max="6139" width="19.42578125" style="1" customWidth="1"/>
    <col min="6140" max="6386" width="9.140625" style="1"/>
    <col min="6387" max="6387" width="14.7109375" style="1" bestFit="1" customWidth="1"/>
    <col min="6388" max="6388" width="2" style="1" customWidth="1"/>
    <col min="6389" max="6389" width="28" style="1" customWidth="1"/>
    <col min="6390" max="6390" width="1.85546875" style="1" customWidth="1"/>
    <col min="6391" max="6391" width="13.85546875" style="1" customWidth="1"/>
    <col min="6392" max="6392" width="1.7109375" style="1" customWidth="1"/>
    <col min="6393" max="6393" width="13.5703125" style="1" customWidth="1"/>
    <col min="6394" max="6394" width="1.85546875" style="1" customWidth="1"/>
    <col min="6395" max="6395" width="19.42578125" style="1" customWidth="1"/>
    <col min="6396" max="6642" width="9.140625" style="1"/>
    <col min="6643" max="6643" width="14.7109375" style="1" bestFit="1" customWidth="1"/>
    <col min="6644" max="6644" width="2" style="1" customWidth="1"/>
    <col min="6645" max="6645" width="28" style="1" customWidth="1"/>
    <col min="6646" max="6646" width="1.85546875" style="1" customWidth="1"/>
    <col min="6647" max="6647" width="13.85546875" style="1" customWidth="1"/>
    <col min="6648" max="6648" width="1.7109375" style="1" customWidth="1"/>
    <col min="6649" max="6649" width="13.5703125" style="1" customWidth="1"/>
    <col min="6650" max="6650" width="1.85546875" style="1" customWidth="1"/>
    <col min="6651" max="6651" width="19.42578125" style="1" customWidth="1"/>
    <col min="6652" max="6898" width="9.140625" style="1"/>
    <col min="6899" max="6899" width="14.7109375" style="1" bestFit="1" customWidth="1"/>
    <col min="6900" max="6900" width="2" style="1" customWidth="1"/>
    <col min="6901" max="6901" width="28" style="1" customWidth="1"/>
    <col min="6902" max="6902" width="1.85546875" style="1" customWidth="1"/>
    <col min="6903" max="6903" width="13.85546875" style="1" customWidth="1"/>
    <col min="6904" max="6904" width="1.7109375" style="1" customWidth="1"/>
    <col min="6905" max="6905" width="13.5703125" style="1" customWidth="1"/>
    <col min="6906" max="6906" width="1.85546875" style="1" customWidth="1"/>
    <col min="6907" max="6907" width="19.42578125" style="1" customWidth="1"/>
    <col min="6908" max="7154" width="9.140625" style="1"/>
    <col min="7155" max="7155" width="14.7109375" style="1" bestFit="1" customWidth="1"/>
    <col min="7156" max="7156" width="2" style="1" customWidth="1"/>
    <col min="7157" max="7157" width="28" style="1" customWidth="1"/>
    <col min="7158" max="7158" width="1.85546875" style="1" customWidth="1"/>
    <col min="7159" max="7159" width="13.85546875" style="1" customWidth="1"/>
    <col min="7160" max="7160" width="1.7109375" style="1" customWidth="1"/>
    <col min="7161" max="7161" width="13.5703125" style="1" customWidth="1"/>
    <col min="7162" max="7162" width="1.85546875" style="1" customWidth="1"/>
    <col min="7163" max="7163" width="19.42578125" style="1" customWidth="1"/>
    <col min="7164" max="7410" width="9.140625" style="1"/>
    <col min="7411" max="7411" width="14.7109375" style="1" bestFit="1" customWidth="1"/>
    <col min="7412" max="7412" width="2" style="1" customWidth="1"/>
    <col min="7413" max="7413" width="28" style="1" customWidth="1"/>
    <col min="7414" max="7414" width="1.85546875" style="1" customWidth="1"/>
    <col min="7415" max="7415" width="13.85546875" style="1" customWidth="1"/>
    <col min="7416" max="7416" width="1.7109375" style="1" customWidth="1"/>
    <col min="7417" max="7417" width="13.5703125" style="1" customWidth="1"/>
    <col min="7418" max="7418" width="1.85546875" style="1" customWidth="1"/>
    <col min="7419" max="7419" width="19.42578125" style="1" customWidth="1"/>
    <col min="7420" max="7666" width="9.140625" style="1"/>
    <col min="7667" max="7667" width="14.7109375" style="1" bestFit="1" customWidth="1"/>
    <col min="7668" max="7668" width="2" style="1" customWidth="1"/>
    <col min="7669" max="7669" width="28" style="1" customWidth="1"/>
    <col min="7670" max="7670" width="1.85546875" style="1" customWidth="1"/>
    <col min="7671" max="7671" width="13.85546875" style="1" customWidth="1"/>
    <col min="7672" max="7672" width="1.7109375" style="1" customWidth="1"/>
    <col min="7673" max="7673" width="13.5703125" style="1" customWidth="1"/>
    <col min="7674" max="7674" width="1.85546875" style="1" customWidth="1"/>
    <col min="7675" max="7675" width="19.42578125" style="1" customWidth="1"/>
    <col min="7676" max="7922" width="9.140625" style="1"/>
    <col min="7923" max="7923" width="14.7109375" style="1" bestFit="1" customWidth="1"/>
    <col min="7924" max="7924" width="2" style="1" customWidth="1"/>
    <col min="7925" max="7925" width="28" style="1" customWidth="1"/>
    <col min="7926" max="7926" width="1.85546875" style="1" customWidth="1"/>
    <col min="7927" max="7927" width="13.85546875" style="1" customWidth="1"/>
    <col min="7928" max="7928" width="1.7109375" style="1" customWidth="1"/>
    <col min="7929" max="7929" width="13.5703125" style="1" customWidth="1"/>
    <col min="7930" max="7930" width="1.85546875" style="1" customWidth="1"/>
    <col min="7931" max="7931" width="19.42578125" style="1" customWidth="1"/>
    <col min="7932" max="8178" width="9.140625" style="1"/>
    <col min="8179" max="8179" width="14.7109375" style="1" bestFit="1" customWidth="1"/>
    <col min="8180" max="8180" width="2" style="1" customWidth="1"/>
    <col min="8181" max="8181" width="28" style="1" customWidth="1"/>
    <col min="8182" max="8182" width="1.85546875" style="1" customWidth="1"/>
    <col min="8183" max="8183" width="13.85546875" style="1" customWidth="1"/>
    <col min="8184" max="8184" width="1.7109375" style="1" customWidth="1"/>
    <col min="8185" max="8185" width="13.5703125" style="1" customWidth="1"/>
    <col min="8186" max="8186" width="1.85546875" style="1" customWidth="1"/>
    <col min="8187" max="8187" width="19.42578125" style="1" customWidth="1"/>
    <col min="8188" max="8434" width="9.140625" style="1"/>
    <col min="8435" max="8435" width="14.7109375" style="1" bestFit="1" customWidth="1"/>
    <col min="8436" max="8436" width="2" style="1" customWidth="1"/>
    <col min="8437" max="8437" width="28" style="1" customWidth="1"/>
    <col min="8438" max="8438" width="1.85546875" style="1" customWidth="1"/>
    <col min="8439" max="8439" width="13.85546875" style="1" customWidth="1"/>
    <col min="8440" max="8440" width="1.7109375" style="1" customWidth="1"/>
    <col min="8441" max="8441" width="13.5703125" style="1" customWidth="1"/>
    <col min="8442" max="8442" width="1.85546875" style="1" customWidth="1"/>
    <col min="8443" max="8443" width="19.42578125" style="1" customWidth="1"/>
    <col min="8444" max="8690" width="9.140625" style="1"/>
    <col min="8691" max="8691" width="14.7109375" style="1" bestFit="1" customWidth="1"/>
    <col min="8692" max="8692" width="2" style="1" customWidth="1"/>
    <col min="8693" max="8693" width="28" style="1" customWidth="1"/>
    <col min="8694" max="8694" width="1.85546875" style="1" customWidth="1"/>
    <col min="8695" max="8695" width="13.85546875" style="1" customWidth="1"/>
    <col min="8696" max="8696" width="1.7109375" style="1" customWidth="1"/>
    <col min="8697" max="8697" width="13.5703125" style="1" customWidth="1"/>
    <col min="8698" max="8698" width="1.85546875" style="1" customWidth="1"/>
    <col min="8699" max="8699" width="19.42578125" style="1" customWidth="1"/>
    <col min="8700" max="8946" width="9.140625" style="1"/>
    <col min="8947" max="8947" width="14.7109375" style="1" bestFit="1" customWidth="1"/>
    <col min="8948" max="8948" width="2" style="1" customWidth="1"/>
    <col min="8949" max="8949" width="28" style="1" customWidth="1"/>
    <col min="8950" max="8950" width="1.85546875" style="1" customWidth="1"/>
    <col min="8951" max="8951" width="13.85546875" style="1" customWidth="1"/>
    <col min="8952" max="8952" width="1.7109375" style="1" customWidth="1"/>
    <col min="8953" max="8953" width="13.5703125" style="1" customWidth="1"/>
    <col min="8954" max="8954" width="1.85546875" style="1" customWidth="1"/>
    <col min="8955" max="8955" width="19.42578125" style="1" customWidth="1"/>
    <col min="8956" max="9202" width="9.140625" style="1"/>
    <col min="9203" max="9203" width="14.7109375" style="1" bestFit="1" customWidth="1"/>
    <col min="9204" max="9204" width="2" style="1" customWidth="1"/>
    <col min="9205" max="9205" width="28" style="1" customWidth="1"/>
    <col min="9206" max="9206" width="1.85546875" style="1" customWidth="1"/>
    <col min="9207" max="9207" width="13.85546875" style="1" customWidth="1"/>
    <col min="9208" max="9208" width="1.7109375" style="1" customWidth="1"/>
    <col min="9209" max="9209" width="13.5703125" style="1" customWidth="1"/>
    <col min="9210" max="9210" width="1.85546875" style="1" customWidth="1"/>
    <col min="9211" max="9211" width="19.42578125" style="1" customWidth="1"/>
    <col min="9212" max="9458" width="9.140625" style="1"/>
    <col min="9459" max="9459" width="14.7109375" style="1" bestFit="1" customWidth="1"/>
    <col min="9460" max="9460" width="2" style="1" customWidth="1"/>
    <col min="9461" max="9461" width="28" style="1" customWidth="1"/>
    <col min="9462" max="9462" width="1.85546875" style="1" customWidth="1"/>
    <col min="9463" max="9463" width="13.85546875" style="1" customWidth="1"/>
    <col min="9464" max="9464" width="1.7109375" style="1" customWidth="1"/>
    <col min="9465" max="9465" width="13.5703125" style="1" customWidth="1"/>
    <col min="9466" max="9466" width="1.85546875" style="1" customWidth="1"/>
    <col min="9467" max="9467" width="19.42578125" style="1" customWidth="1"/>
    <col min="9468" max="9714" width="9.140625" style="1"/>
    <col min="9715" max="9715" width="14.7109375" style="1" bestFit="1" customWidth="1"/>
    <col min="9716" max="9716" width="2" style="1" customWidth="1"/>
    <col min="9717" max="9717" width="28" style="1" customWidth="1"/>
    <col min="9718" max="9718" width="1.85546875" style="1" customWidth="1"/>
    <col min="9719" max="9719" width="13.85546875" style="1" customWidth="1"/>
    <col min="9720" max="9720" width="1.7109375" style="1" customWidth="1"/>
    <col min="9721" max="9721" width="13.5703125" style="1" customWidth="1"/>
    <col min="9722" max="9722" width="1.85546875" style="1" customWidth="1"/>
    <col min="9723" max="9723" width="19.42578125" style="1" customWidth="1"/>
    <col min="9724" max="9970" width="9.140625" style="1"/>
    <col min="9971" max="9971" width="14.7109375" style="1" bestFit="1" customWidth="1"/>
    <col min="9972" max="9972" width="2" style="1" customWidth="1"/>
    <col min="9973" max="9973" width="28" style="1" customWidth="1"/>
    <col min="9974" max="9974" width="1.85546875" style="1" customWidth="1"/>
    <col min="9975" max="9975" width="13.85546875" style="1" customWidth="1"/>
    <col min="9976" max="9976" width="1.7109375" style="1" customWidth="1"/>
    <col min="9977" max="9977" width="13.5703125" style="1" customWidth="1"/>
    <col min="9978" max="9978" width="1.85546875" style="1" customWidth="1"/>
    <col min="9979" max="9979" width="19.42578125" style="1" customWidth="1"/>
    <col min="9980" max="10226" width="9.140625" style="1"/>
    <col min="10227" max="10227" width="14.7109375" style="1" bestFit="1" customWidth="1"/>
    <col min="10228" max="10228" width="2" style="1" customWidth="1"/>
    <col min="10229" max="10229" width="28" style="1" customWidth="1"/>
    <col min="10230" max="10230" width="1.85546875" style="1" customWidth="1"/>
    <col min="10231" max="10231" width="13.85546875" style="1" customWidth="1"/>
    <col min="10232" max="10232" width="1.7109375" style="1" customWidth="1"/>
    <col min="10233" max="10233" width="13.5703125" style="1" customWidth="1"/>
    <col min="10234" max="10234" width="1.85546875" style="1" customWidth="1"/>
    <col min="10235" max="10235" width="19.42578125" style="1" customWidth="1"/>
    <col min="10236" max="10482" width="9.140625" style="1"/>
    <col min="10483" max="10483" width="14.7109375" style="1" bestFit="1" customWidth="1"/>
    <col min="10484" max="10484" width="2" style="1" customWidth="1"/>
    <col min="10485" max="10485" width="28" style="1" customWidth="1"/>
    <col min="10486" max="10486" width="1.85546875" style="1" customWidth="1"/>
    <col min="10487" max="10487" width="13.85546875" style="1" customWidth="1"/>
    <col min="10488" max="10488" width="1.7109375" style="1" customWidth="1"/>
    <col min="10489" max="10489" width="13.5703125" style="1" customWidth="1"/>
    <col min="10490" max="10490" width="1.85546875" style="1" customWidth="1"/>
    <col min="10491" max="10491" width="19.42578125" style="1" customWidth="1"/>
    <col min="10492" max="10738" width="9.140625" style="1"/>
    <col min="10739" max="10739" width="14.7109375" style="1" bestFit="1" customWidth="1"/>
    <col min="10740" max="10740" width="2" style="1" customWidth="1"/>
    <col min="10741" max="10741" width="28" style="1" customWidth="1"/>
    <col min="10742" max="10742" width="1.85546875" style="1" customWidth="1"/>
    <col min="10743" max="10743" width="13.85546875" style="1" customWidth="1"/>
    <col min="10744" max="10744" width="1.7109375" style="1" customWidth="1"/>
    <col min="10745" max="10745" width="13.5703125" style="1" customWidth="1"/>
    <col min="10746" max="10746" width="1.85546875" style="1" customWidth="1"/>
    <col min="10747" max="10747" width="19.42578125" style="1" customWidth="1"/>
    <col min="10748" max="10994" width="9.140625" style="1"/>
    <col min="10995" max="10995" width="14.7109375" style="1" bestFit="1" customWidth="1"/>
    <col min="10996" max="10996" width="2" style="1" customWidth="1"/>
    <col min="10997" max="10997" width="28" style="1" customWidth="1"/>
    <col min="10998" max="10998" width="1.85546875" style="1" customWidth="1"/>
    <col min="10999" max="10999" width="13.85546875" style="1" customWidth="1"/>
    <col min="11000" max="11000" width="1.7109375" style="1" customWidth="1"/>
    <col min="11001" max="11001" width="13.5703125" style="1" customWidth="1"/>
    <col min="11002" max="11002" width="1.85546875" style="1" customWidth="1"/>
    <col min="11003" max="11003" width="19.42578125" style="1" customWidth="1"/>
    <col min="11004" max="11250" width="9.140625" style="1"/>
    <col min="11251" max="11251" width="14.7109375" style="1" bestFit="1" customWidth="1"/>
    <col min="11252" max="11252" width="2" style="1" customWidth="1"/>
    <col min="11253" max="11253" width="28" style="1" customWidth="1"/>
    <col min="11254" max="11254" width="1.85546875" style="1" customWidth="1"/>
    <col min="11255" max="11255" width="13.85546875" style="1" customWidth="1"/>
    <col min="11256" max="11256" width="1.7109375" style="1" customWidth="1"/>
    <col min="11257" max="11257" width="13.5703125" style="1" customWidth="1"/>
    <col min="11258" max="11258" width="1.85546875" style="1" customWidth="1"/>
    <col min="11259" max="11259" width="19.42578125" style="1" customWidth="1"/>
    <col min="11260" max="11506" width="9.140625" style="1"/>
    <col min="11507" max="11507" width="14.7109375" style="1" bestFit="1" customWidth="1"/>
    <col min="11508" max="11508" width="2" style="1" customWidth="1"/>
    <col min="11509" max="11509" width="28" style="1" customWidth="1"/>
    <col min="11510" max="11510" width="1.85546875" style="1" customWidth="1"/>
    <col min="11511" max="11511" width="13.85546875" style="1" customWidth="1"/>
    <col min="11512" max="11512" width="1.7109375" style="1" customWidth="1"/>
    <col min="11513" max="11513" width="13.5703125" style="1" customWidth="1"/>
    <col min="11514" max="11514" width="1.85546875" style="1" customWidth="1"/>
    <col min="11515" max="11515" width="19.42578125" style="1" customWidth="1"/>
    <col min="11516" max="11762" width="9.140625" style="1"/>
    <col min="11763" max="11763" width="14.7109375" style="1" bestFit="1" customWidth="1"/>
    <col min="11764" max="11764" width="2" style="1" customWidth="1"/>
    <col min="11765" max="11765" width="28" style="1" customWidth="1"/>
    <col min="11766" max="11766" width="1.85546875" style="1" customWidth="1"/>
    <col min="11767" max="11767" width="13.85546875" style="1" customWidth="1"/>
    <col min="11768" max="11768" width="1.7109375" style="1" customWidth="1"/>
    <col min="11769" max="11769" width="13.5703125" style="1" customWidth="1"/>
    <col min="11770" max="11770" width="1.85546875" style="1" customWidth="1"/>
    <col min="11771" max="11771" width="19.42578125" style="1" customWidth="1"/>
    <col min="11772" max="12018" width="9.140625" style="1"/>
    <col min="12019" max="12019" width="14.7109375" style="1" bestFit="1" customWidth="1"/>
    <col min="12020" max="12020" width="2" style="1" customWidth="1"/>
    <col min="12021" max="12021" width="28" style="1" customWidth="1"/>
    <col min="12022" max="12022" width="1.85546875" style="1" customWidth="1"/>
    <col min="12023" max="12023" width="13.85546875" style="1" customWidth="1"/>
    <col min="12024" max="12024" width="1.7109375" style="1" customWidth="1"/>
    <col min="12025" max="12025" width="13.5703125" style="1" customWidth="1"/>
    <col min="12026" max="12026" width="1.85546875" style="1" customWidth="1"/>
    <col min="12027" max="12027" width="19.42578125" style="1" customWidth="1"/>
    <col min="12028" max="12274" width="9.140625" style="1"/>
    <col min="12275" max="12275" width="14.7109375" style="1" bestFit="1" customWidth="1"/>
    <col min="12276" max="12276" width="2" style="1" customWidth="1"/>
    <col min="12277" max="12277" width="28" style="1" customWidth="1"/>
    <col min="12278" max="12278" width="1.85546875" style="1" customWidth="1"/>
    <col min="12279" max="12279" width="13.85546875" style="1" customWidth="1"/>
    <col min="12280" max="12280" width="1.7109375" style="1" customWidth="1"/>
    <col min="12281" max="12281" width="13.5703125" style="1" customWidth="1"/>
    <col min="12282" max="12282" width="1.85546875" style="1" customWidth="1"/>
    <col min="12283" max="12283" width="19.42578125" style="1" customWidth="1"/>
    <col min="12284" max="12530" width="9.140625" style="1"/>
    <col min="12531" max="12531" width="14.7109375" style="1" bestFit="1" customWidth="1"/>
    <col min="12532" max="12532" width="2" style="1" customWidth="1"/>
    <col min="12533" max="12533" width="28" style="1" customWidth="1"/>
    <col min="12534" max="12534" width="1.85546875" style="1" customWidth="1"/>
    <col min="12535" max="12535" width="13.85546875" style="1" customWidth="1"/>
    <col min="12536" max="12536" width="1.7109375" style="1" customWidth="1"/>
    <col min="12537" max="12537" width="13.5703125" style="1" customWidth="1"/>
    <col min="12538" max="12538" width="1.85546875" style="1" customWidth="1"/>
    <col min="12539" max="12539" width="19.42578125" style="1" customWidth="1"/>
    <col min="12540" max="12786" width="9.140625" style="1"/>
    <col min="12787" max="12787" width="14.7109375" style="1" bestFit="1" customWidth="1"/>
    <col min="12788" max="12788" width="2" style="1" customWidth="1"/>
    <col min="12789" max="12789" width="28" style="1" customWidth="1"/>
    <col min="12790" max="12790" width="1.85546875" style="1" customWidth="1"/>
    <col min="12791" max="12791" width="13.85546875" style="1" customWidth="1"/>
    <col min="12792" max="12792" width="1.7109375" style="1" customWidth="1"/>
    <col min="12793" max="12793" width="13.5703125" style="1" customWidth="1"/>
    <col min="12794" max="12794" width="1.85546875" style="1" customWidth="1"/>
    <col min="12795" max="12795" width="19.42578125" style="1" customWidth="1"/>
    <col min="12796" max="13042" width="9.140625" style="1"/>
    <col min="13043" max="13043" width="14.7109375" style="1" bestFit="1" customWidth="1"/>
    <col min="13044" max="13044" width="2" style="1" customWidth="1"/>
    <col min="13045" max="13045" width="28" style="1" customWidth="1"/>
    <col min="13046" max="13046" width="1.85546875" style="1" customWidth="1"/>
    <col min="13047" max="13047" width="13.85546875" style="1" customWidth="1"/>
    <col min="13048" max="13048" width="1.7109375" style="1" customWidth="1"/>
    <col min="13049" max="13049" width="13.5703125" style="1" customWidth="1"/>
    <col min="13050" max="13050" width="1.85546875" style="1" customWidth="1"/>
    <col min="13051" max="13051" width="19.42578125" style="1" customWidth="1"/>
    <col min="13052" max="13298" width="9.140625" style="1"/>
    <col min="13299" max="13299" width="14.7109375" style="1" bestFit="1" customWidth="1"/>
    <col min="13300" max="13300" width="2" style="1" customWidth="1"/>
    <col min="13301" max="13301" width="28" style="1" customWidth="1"/>
    <col min="13302" max="13302" width="1.85546875" style="1" customWidth="1"/>
    <col min="13303" max="13303" width="13.85546875" style="1" customWidth="1"/>
    <col min="13304" max="13304" width="1.7109375" style="1" customWidth="1"/>
    <col min="13305" max="13305" width="13.5703125" style="1" customWidth="1"/>
    <col min="13306" max="13306" width="1.85546875" style="1" customWidth="1"/>
    <col min="13307" max="13307" width="19.42578125" style="1" customWidth="1"/>
    <col min="13308" max="13554" width="9.140625" style="1"/>
    <col min="13555" max="13555" width="14.7109375" style="1" bestFit="1" customWidth="1"/>
    <col min="13556" max="13556" width="2" style="1" customWidth="1"/>
    <col min="13557" max="13557" width="28" style="1" customWidth="1"/>
    <col min="13558" max="13558" width="1.85546875" style="1" customWidth="1"/>
    <col min="13559" max="13559" width="13.85546875" style="1" customWidth="1"/>
    <col min="13560" max="13560" width="1.7109375" style="1" customWidth="1"/>
    <col min="13561" max="13561" width="13.5703125" style="1" customWidth="1"/>
    <col min="13562" max="13562" width="1.85546875" style="1" customWidth="1"/>
    <col min="13563" max="13563" width="19.42578125" style="1" customWidth="1"/>
    <col min="13564" max="13810" width="9.140625" style="1"/>
    <col min="13811" max="13811" width="14.7109375" style="1" bestFit="1" customWidth="1"/>
    <col min="13812" max="13812" width="2" style="1" customWidth="1"/>
    <col min="13813" max="13813" width="28" style="1" customWidth="1"/>
    <col min="13814" max="13814" width="1.85546875" style="1" customWidth="1"/>
    <col min="13815" max="13815" width="13.85546875" style="1" customWidth="1"/>
    <col min="13816" max="13816" width="1.7109375" style="1" customWidth="1"/>
    <col min="13817" max="13817" width="13.5703125" style="1" customWidth="1"/>
    <col min="13818" max="13818" width="1.85546875" style="1" customWidth="1"/>
    <col min="13819" max="13819" width="19.42578125" style="1" customWidth="1"/>
    <col min="13820" max="14066" width="9.140625" style="1"/>
    <col min="14067" max="14067" width="14.7109375" style="1" bestFit="1" customWidth="1"/>
    <col min="14068" max="14068" width="2" style="1" customWidth="1"/>
    <col min="14069" max="14069" width="28" style="1" customWidth="1"/>
    <col min="14070" max="14070" width="1.85546875" style="1" customWidth="1"/>
    <col min="14071" max="14071" width="13.85546875" style="1" customWidth="1"/>
    <col min="14072" max="14072" width="1.7109375" style="1" customWidth="1"/>
    <col min="14073" max="14073" width="13.5703125" style="1" customWidth="1"/>
    <col min="14074" max="14074" width="1.85546875" style="1" customWidth="1"/>
    <col min="14075" max="14075" width="19.42578125" style="1" customWidth="1"/>
    <col min="14076" max="14322" width="9.140625" style="1"/>
    <col min="14323" max="14323" width="14.7109375" style="1" bestFit="1" customWidth="1"/>
    <col min="14324" max="14324" width="2" style="1" customWidth="1"/>
    <col min="14325" max="14325" width="28" style="1" customWidth="1"/>
    <col min="14326" max="14326" width="1.85546875" style="1" customWidth="1"/>
    <col min="14327" max="14327" width="13.85546875" style="1" customWidth="1"/>
    <col min="14328" max="14328" width="1.7109375" style="1" customWidth="1"/>
    <col min="14329" max="14329" width="13.5703125" style="1" customWidth="1"/>
    <col min="14330" max="14330" width="1.85546875" style="1" customWidth="1"/>
    <col min="14331" max="14331" width="19.42578125" style="1" customWidth="1"/>
    <col min="14332" max="14578" width="9.140625" style="1"/>
    <col min="14579" max="14579" width="14.7109375" style="1" bestFit="1" customWidth="1"/>
    <col min="14580" max="14580" width="2" style="1" customWidth="1"/>
    <col min="14581" max="14581" width="28" style="1" customWidth="1"/>
    <col min="14582" max="14582" width="1.85546875" style="1" customWidth="1"/>
    <col min="14583" max="14583" width="13.85546875" style="1" customWidth="1"/>
    <col min="14584" max="14584" width="1.7109375" style="1" customWidth="1"/>
    <col min="14585" max="14585" width="13.5703125" style="1" customWidth="1"/>
    <col min="14586" max="14586" width="1.85546875" style="1" customWidth="1"/>
    <col min="14587" max="14587" width="19.42578125" style="1" customWidth="1"/>
    <col min="14588" max="14834" width="9.140625" style="1"/>
    <col min="14835" max="14835" width="14.7109375" style="1" bestFit="1" customWidth="1"/>
    <col min="14836" max="14836" width="2" style="1" customWidth="1"/>
    <col min="14837" max="14837" width="28" style="1" customWidth="1"/>
    <col min="14838" max="14838" width="1.85546875" style="1" customWidth="1"/>
    <col min="14839" max="14839" width="13.85546875" style="1" customWidth="1"/>
    <col min="14840" max="14840" width="1.7109375" style="1" customWidth="1"/>
    <col min="14841" max="14841" width="13.5703125" style="1" customWidth="1"/>
    <col min="14842" max="14842" width="1.85546875" style="1" customWidth="1"/>
    <col min="14843" max="14843" width="19.42578125" style="1" customWidth="1"/>
    <col min="14844" max="15090" width="9.140625" style="1"/>
    <col min="15091" max="15091" width="14.7109375" style="1" bestFit="1" customWidth="1"/>
    <col min="15092" max="15092" width="2" style="1" customWidth="1"/>
    <col min="15093" max="15093" width="28" style="1" customWidth="1"/>
    <col min="15094" max="15094" width="1.85546875" style="1" customWidth="1"/>
    <col min="15095" max="15095" width="13.85546875" style="1" customWidth="1"/>
    <col min="15096" max="15096" width="1.7109375" style="1" customWidth="1"/>
    <col min="15097" max="15097" width="13.5703125" style="1" customWidth="1"/>
    <col min="15098" max="15098" width="1.85546875" style="1" customWidth="1"/>
    <col min="15099" max="15099" width="19.42578125" style="1" customWidth="1"/>
    <col min="15100" max="15346" width="9.140625" style="1"/>
    <col min="15347" max="15347" width="14.7109375" style="1" bestFit="1" customWidth="1"/>
    <col min="15348" max="15348" width="2" style="1" customWidth="1"/>
    <col min="15349" max="15349" width="28" style="1" customWidth="1"/>
    <col min="15350" max="15350" width="1.85546875" style="1" customWidth="1"/>
    <col min="15351" max="15351" width="13.85546875" style="1" customWidth="1"/>
    <col min="15352" max="15352" width="1.7109375" style="1" customWidth="1"/>
    <col min="15353" max="15353" width="13.5703125" style="1" customWidth="1"/>
    <col min="15354" max="15354" width="1.85546875" style="1" customWidth="1"/>
    <col min="15355" max="15355" width="19.42578125" style="1" customWidth="1"/>
    <col min="15356" max="15602" width="9.140625" style="1"/>
    <col min="15603" max="15603" width="14.7109375" style="1" bestFit="1" customWidth="1"/>
    <col min="15604" max="15604" width="2" style="1" customWidth="1"/>
    <col min="15605" max="15605" width="28" style="1" customWidth="1"/>
    <col min="15606" max="15606" width="1.85546875" style="1" customWidth="1"/>
    <col min="15607" max="15607" width="13.85546875" style="1" customWidth="1"/>
    <col min="15608" max="15608" width="1.7109375" style="1" customWidth="1"/>
    <col min="15609" max="15609" width="13.5703125" style="1" customWidth="1"/>
    <col min="15610" max="15610" width="1.85546875" style="1" customWidth="1"/>
    <col min="15611" max="15611" width="19.42578125" style="1" customWidth="1"/>
    <col min="15612" max="15858" width="9.140625" style="1"/>
    <col min="15859" max="15859" width="14.7109375" style="1" bestFit="1" customWidth="1"/>
    <col min="15860" max="15860" width="2" style="1" customWidth="1"/>
    <col min="15861" max="15861" width="28" style="1" customWidth="1"/>
    <col min="15862" max="15862" width="1.85546875" style="1" customWidth="1"/>
    <col min="15863" max="15863" width="13.85546875" style="1" customWidth="1"/>
    <col min="15864" max="15864" width="1.7109375" style="1" customWidth="1"/>
    <col min="15865" max="15865" width="13.5703125" style="1" customWidth="1"/>
    <col min="15866" max="15866" width="1.85546875" style="1" customWidth="1"/>
    <col min="15867" max="15867" width="19.42578125" style="1" customWidth="1"/>
    <col min="15868" max="16114" width="9.140625" style="1"/>
    <col min="16115" max="16115" width="14.7109375" style="1" bestFit="1" customWidth="1"/>
    <col min="16116" max="16116" width="2" style="1" customWidth="1"/>
    <col min="16117" max="16117" width="28" style="1" customWidth="1"/>
    <col min="16118" max="16118" width="1.85546875" style="1" customWidth="1"/>
    <col min="16119" max="16119" width="13.85546875" style="1" customWidth="1"/>
    <col min="16120" max="16120" width="1.7109375" style="1" customWidth="1"/>
    <col min="16121" max="16121" width="13.5703125" style="1" customWidth="1"/>
    <col min="16122" max="16122" width="1.85546875" style="1" customWidth="1"/>
    <col min="16123" max="16123" width="19.42578125" style="1" customWidth="1"/>
    <col min="16124" max="16384" width="9.140625" style="1"/>
  </cols>
  <sheetData>
    <row r="1" spans="1:10" x14ac:dyDescent="0.2">
      <c r="J1" s="36"/>
    </row>
    <row r="2" spans="1:10" ht="34.5" customHeight="1" x14ac:dyDescent="0.2">
      <c r="C2" s="52" t="s">
        <v>14</v>
      </c>
      <c r="D2" s="53"/>
      <c r="E2" s="53"/>
      <c r="F2" s="53"/>
      <c r="G2" s="53"/>
      <c r="H2" s="53"/>
      <c r="I2" s="53"/>
      <c r="J2" s="36"/>
    </row>
    <row r="3" spans="1:10" x14ac:dyDescent="0.2">
      <c r="J3" s="36"/>
    </row>
    <row r="4" spans="1:10" ht="24.95" customHeight="1" x14ac:dyDescent="0.2">
      <c r="C4" s="54" t="s">
        <v>15</v>
      </c>
      <c r="D4" s="54"/>
      <c r="E4" s="54"/>
      <c r="F4" s="54"/>
      <c r="G4" s="54"/>
      <c r="H4" s="54"/>
      <c r="I4" s="54"/>
      <c r="J4" s="36"/>
    </row>
    <row r="5" spans="1:10" x14ac:dyDescent="0.2">
      <c r="J5" s="36"/>
    </row>
    <row r="6" spans="1:10" x14ac:dyDescent="0.2">
      <c r="J6" s="36"/>
    </row>
    <row r="7" spans="1:10" x14ac:dyDescent="0.2">
      <c r="J7" s="36"/>
    </row>
    <row r="8" spans="1:10" ht="20.100000000000001" customHeight="1" x14ac:dyDescent="0.25">
      <c r="A8" s="37" t="s">
        <v>0</v>
      </c>
      <c r="B8" s="37"/>
      <c r="C8" s="55"/>
      <c r="D8" s="37"/>
      <c r="E8" s="57" t="s">
        <v>1</v>
      </c>
      <c r="F8" s="57"/>
      <c r="G8" s="57"/>
      <c r="H8" s="7"/>
      <c r="I8" s="38"/>
    </row>
    <row r="9" spans="1:10" ht="15.75" x14ac:dyDescent="0.25">
      <c r="A9" s="37"/>
      <c r="B9" s="37"/>
      <c r="C9" s="56"/>
      <c r="D9" s="37"/>
      <c r="E9" s="37"/>
      <c r="F9" s="37"/>
      <c r="G9" s="37"/>
      <c r="H9" s="37"/>
      <c r="I9" s="37"/>
    </row>
    <row r="10" spans="1:10" x14ac:dyDescent="0.2">
      <c r="A10" s="48"/>
      <c r="B10" s="48"/>
      <c r="C10" s="48"/>
      <c r="D10" s="48"/>
      <c r="E10" s="48"/>
      <c r="F10" s="48"/>
      <c r="G10" s="48"/>
      <c r="I10" s="3"/>
    </row>
    <row r="12" spans="1:10" ht="15" x14ac:dyDescent="0.25">
      <c r="A12" s="60" t="s">
        <v>2</v>
      </c>
      <c r="B12" s="60"/>
      <c r="C12" s="60"/>
      <c r="D12" s="60"/>
      <c r="E12" s="60"/>
      <c r="F12" s="60"/>
      <c r="G12" s="60"/>
      <c r="H12" s="60"/>
      <c r="I12" s="60"/>
    </row>
    <row r="15" spans="1:10" ht="14.25" x14ac:dyDescent="0.2">
      <c r="A15" s="49" t="s">
        <v>3</v>
      </c>
      <c r="B15" s="39"/>
      <c r="C15" s="49" t="s">
        <v>4</v>
      </c>
      <c r="D15" s="39"/>
      <c r="E15" s="49" t="s">
        <v>5</v>
      </c>
      <c r="F15" s="39"/>
      <c r="G15" s="50" t="s">
        <v>6</v>
      </c>
      <c r="H15" s="39"/>
      <c r="I15" s="51" t="s">
        <v>7</v>
      </c>
    </row>
    <row r="16" spans="1:10" ht="35.1" customHeight="1" x14ac:dyDescent="0.2">
      <c r="A16" s="49"/>
      <c r="B16" s="39"/>
      <c r="C16" s="49"/>
      <c r="D16" s="39"/>
      <c r="E16" s="49"/>
      <c r="F16" s="39"/>
      <c r="G16" s="50"/>
      <c r="H16" s="39"/>
      <c r="I16" s="51"/>
    </row>
    <row r="17" spans="1:10" ht="16.5" thickBot="1" x14ac:dyDescent="0.3">
      <c r="A17" s="44" t="s">
        <v>8</v>
      </c>
      <c r="B17" s="44"/>
      <c r="C17" s="44"/>
      <c r="D17" s="44"/>
      <c r="E17" s="44"/>
      <c r="F17" s="44"/>
      <c r="G17" s="44"/>
      <c r="H17" s="44"/>
      <c r="I17" s="44"/>
    </row>
    <row r="18" spans="1:10" ht="15.75" x14ac:dyDescent="0.25">
      <c r="A18" s="35"/>
      <c r="B18" s="7"/>
      <c r="C18" s="8"/>
      <c r="D18" s="4"/>
      <c r="E18" s="33"/>
      <c r="F18" s="5"/>
      <c r="G18" s="40"/>
      <c r="H18" s="5"/>
      <c r="I18" s="34">
        <f>G18-E18</f>
        <v>0</v>
      </c>
    </row>
    <row r="19" spans="1:10" s="13" customFormat="1" ht="18.75" x14ac:dyDescent="0.3">
      <c r="A19" s="35"/>
      <c r="B19" s="7"/>
      <c r="C19" s="8"/>
      <c r="D19" s="7"/>
      <c r="E19" s="9"/>
      <c r="F19" s="15"/>
      <c r="G19" s="41"/>
      <c r="H19" s="15"/>
      <c r="I19" s="16">
        <f t="shared" ref="I19:I31" si="0">G19-E19</f>
        <v>0</v>
      </c>
      <c r="J19" s="12"/>
    </row>
    <row r="20" spans="1:10" s="13" customFormat="1" ht="18.75" x14ac:dyDescent="0.3">
      <c r="A20" s="35"/>
      <c r="B20" s="7"/>
      <c r="C20" s="8"/>
      <c r="D20" s="7"/>
      <c r="E20" s="9"/>
      <c r="F20" s="10"/>
      <c r="G20" s="41"/>
      <c r="H20" s="10"/>
      <c r="I20" s="11">
        <f t="shared" si="0"/>
        <v>0</v>
      </c>
      <c r="J20" s="12"/>
    </row>
    <row r="21" spans="1:10" s="13" customFormat="1" ht="18.75" x14ac:dyDescent="0.3">
      <c r="A21" s="35"/>
      <c r="B21" s="7"/>
      <c r="C21" s="8"/>
      <c r="D21" s="7"/>
      <c r="E21" s="9"/>
      <c r="F21" s="10"/>
      <c r="G21" s="41"/>
      <c r="H21" s="10"/>
      <c r="I21" s="11">
        <f t="shared" si="0"/>
        <v>0</v>
      </c>
      <c r="J21" s="12"/>
    </row>
    <row r="22" spans="1:10" s="13" customFormat="1" ht="18.75" x14ac:dyDescent="0.3">
      <c r="A22" s="35"/>
      <c r="B22" s="7"/>
      <c r="C22" s="8"/>
      <c r="D22" s="7"/>
      <c r="E22" s="9"/>
      <c r="F22" s="10"/>
      <c r="G22" s="41"/>
      <c r="H22" s="10"/>
      <c r="I22" s="11">
        <f t="shared" si="0"/>
        <v>0</v>
      </c>
      <c r="J22" s="12"/>
    </row>
    <row r="23" spans="1:10" s="13" customFormat="1" ht="18.75" x14ac:dyDescent="0.3">
      <c r="A23" s="35"/>
      <c r="B23" s="7"/>
      <c r="C23" s="8"/>
      <c r="D23" s="7"/>
      <c r="E23" s="31"/>
      <c r="F23" s="10"/>
      <c r="G23" s="42"/>
      <c r="H23" s="10"/>
      <c r="I23" s="11">
        <f t="shared" si="0"/>
        <v>0</v>
      </c>
      <c r="J23" s="12"/>
    </row>
    <row r="24" spans="1:10" s="13" customFormat="1" ht="18.75" x14ac:dyDescent="0.3">
      <c r="A24" s="35"/>
      <c r="B24" s="7"/>
      <c r="C24" s="8"/>
      <c r="D24" s="7"/>
      <c r="E24" s="31"/>
      <c r="F24" s="10"/>
      <c r="G24" s="42"/>
      <c r="H24" s="10"/>
      <c r="I24" s="11">
        <f t="shared" si="0"/>
        <v>0</v>
      </c>
      <c r="J24" s="12"/>
    </row>
    <row r="25" spans="1:10" s="13" customFormat="1" ht="18.75" x14ac:dyDescent="0.3">
      <c r="A25" s="35"/>
      <c r="B25" s="7"/>
      <c r="C25" s="8"/>
      <c r="D25" s="7"/>
      <c r="E25" s="31"/>
      <c r="F25" s="10"/>
      <c r="G25" s="42"/>
      <c r="H25" s="10"/>
      <c r="I25" s="11">
        <f t="shared" si="0"/>
        <v>0</v>
      </c>
      <c r="J25" s="12"/>
    </row>
    <row r="26" spans="1:10" s="13" customFormat="1" ht="18.75" x14ac:dyDescent="0.3">
      <c r="A26" s="35"/>
      <c r="B26" s="7"/>
      <c r="C26" s="8"/>
      <c r="D26" s="7"/>
      <c r="E26" s="31"/>
      <c r="F26" s="10"/>
      <c r="G26" s="42"/>
      <c r="H26" s="10"/>
      <c r="I26" s="11">
        <f t="shared" si="0"/>
        <v>0</v>
      </c>
      <c r="J26" s="12"/>
    </row>
    <row r="27" spans="1:10" s="13" customFormat="1" ht="18.75" x14ac:dyDescent="0.3">
      <c r="A27" s="35"/>
      <c r="B27" s="7"/>
      <c r="C27" s="30"/>
      <c r="D27" s="7"/>
      <c r="E27" s="31"/>
      <c r="F27" s="10"/>
      <c r="G27" s="42"/>
      <c r="H27" s="10"/>
      <c r="I27" s="32">
        <f t="shared" si="0"/>
        <v>0</v>
      </c>
      <c r="J27" s="12"/>
    </row>
    <row r="28" spans="1:10" s="13" customFormat="1" ht="18.75" x14ac:dyDescent="0.3">
      <c r="A28" s="35"/>
      <c r="B28" s="7"/>
      <c r="C28" s="30"/>
      <c r="D28" s="7"/>
      <c r="E28" s="31"/>
      <c r="F28" s="10"/>
      <c r="G28" s="42"/>
      <c r="H28" s="10"/>
      <c r="I28" s="32">
        <f t="shared" si="0"/>
        <v>0</v>
      </c>
      <c r="J28" s="12"/>
    </row>
    <row r="29" spans="1:10" s="13" customFormat="1" ht="18.75" x14ac:dyDescent="0.3">
      <c r="A29" s="35"/>
      <c r="B29" s="7"/>
      <c r="C29" s="30"/>
      <c r="D29" s="7"/>
      <c r="E29" s="31"/>
      <c r="F29" s="10"/>
      <c r="G29" s="42"/>
      <c r="H29" s="10"/>
      <c r="I29" s="32">
        <f>G29-E29</f>
        <v>0</v>
      </c>
      <c r="J29" s="12"/>
    </row>
    <row r="30" spans="1:10" s="13" customFormat="1" ht="18.75" x14ac:dyDescent="0.3">
      <c r="A30" s="35"/>
      <c r="B30" s="7"/>
      <c r="C30" s="30"/>
      <c r="D30" s="7"/>
      <c r="E30" s="31"/>
      <c r="F30" s="10"/>
      <c r="G30" s="42"/>
      <c r="H30" s="10"/>
      <c r="I30" s="32">
        <f t="shared" si="0"/>
        <v>0</v>
      </c>
      <c r="J30" s="12"/>
    </row>
    <row r="31" spans="1:10" s="13" customFormat="1" ht="19.5" thickBot="1" x14ac:dyDescent="0.35">
      <c r="A31" s="17"/>
      <c r="B31" s="18"/>
      <c r="C31" s="19"/>
      <c r="D31" s="18"/>
      <c r="E31" s="20"/>
      <c r="F31" s="21"/>
      <c r="G31" s="43"/>
      <c r="H31" s="21"/>
      <c r="I31" s="22">
        <f t="shared" si="0"/>
        <v>0</v>
      </c>
      <c r="J31" s="12"/>
    </row>
    <row r="32" spans="1:10" x14ac:dyDescent="0.2">
      <c r="A32" s="2"/>
      <c r="E32" s="23"/>
      <c r="F32" s="23"/>
      <c r="G32" s="23"/>
      <c r="H32" s="23"/>
      <c r="I32" s="23"/>
    </row>
    <row r="33" spans="1:10" ht="16.5" thickBot="1" x14ac:dyDescent="0.3">
      <c r="A33" s="44" t="s">
        <v>9</v>
      </c>
      <c r="B33" s="44"/>
      <c r="C33" s="44"/>
      <c r="D33" s="44"/>
      <c r="E33" s="44"/>
      <c r="F33" s="44"/>
      <c r="G33" s="44"/>
      <c r="H33" s="44"/>
      <c r="I33" s="44"/>
    </row>
    <row r="34" spans="1:10" s="13" customFormat="1" ht="18.75" customHeight="1" x14ac:dyDescent="0.3">
      <c r="A34" s="35"/>
      <c r="B34" s="7"/>
      <c r="C34" s="8"/>
      <c r="D34" s="7"/>
      <c r="E34" s="9"/>
      <c r="F34" s="10"/>
      <c r="G34" s="41"/>
      <c r="H34" s="4"/>
      <c r="I34" s="6">
        <f>E34-G34</f>
        <v>0</v>
      </c>
      <c r="J34" s="12"/>
    </row>
    <row r="35" spans="1:10" s="13" customFormat="1" ht="18.75" customHeight="1" x14ac:dyDescent="0.3">
      <c r="A35" s="35"/>
      <c r="B35" s="7"/>
      <c r="C35" s="8"/>
      <c r="D35" s="7"/>
      <c r="E35" s="9"/>
      <c r="F35" s="10"/>
      <c r="G35" s="41"/>
      <c r="H35" s="10"/>
      <c r="I35" s="11">
        <f t="shared" ref="I35:I48" si="1">E35-G35</f>
        <v>0</v>
      </c>
      <c r="J35" s="12"/>
    </row>
    <row r="36" spans="1:10" s="13" customFormat="1" ht="18.75" customHeight="1" x14ac:dyDescent="0.3">
      <c r="A36" s="35"/>
      <c r="B36" s="7"/>
      <c r="C36" s="8"/>
      <c r="D36" s="7"/>
      <c r="E36" s="9"/>
      <c r="F36" s="10"/>
      <c r="G36" s="41"/>
      <c r="H36" s="10"/>
      <c r="I36" s="11">
        <f t="shared" si="1"/>
        <v>0</v>
      </c>
      <c r="J36" s="12"/>
    </row>
    <row r="37" spans="1:10" s="13" customFormat="1" ht="18.75" x14ac:dyDescent="0.3">
      <c r="A37" s="35"/>
      <c r="B37" s="7"/>
      <c r="C37" s="8"/>
      <c r="D37" s="7"/>
      <c r="E37" s="9"/>
      <c r="F37" s="10"/>
      <c r="G37" s="41"/>
      <c r="H37" s="10"/>
      <c r="I37" s="11">
        <f t="shared" si="1"/>
        <v>0</v>
      </c>
      <c r="J37" s="12"/>
    </row>
    <row r="38" spans="1:10" s="13" customFormat="1" ht="18.75" x14ac:dyDescent="0.3">
      <c r="A38" s="35"/>
      <c r="B38" s="7"/>
      <c r="C38" s="8"/>
      <c r="D38" s="7"/>
      <c r="E38" s="9"/>
      <c r="F38" s="10"/>
      <c r="G38" s="41"/>
      <c r="H38" s="10"/>
      <c r="I38" s="11">
        <f t="shared" si="1"/>
        <v>0</v>
      </c>
      <c r="J38" s="12"/>
    </row>
    <row r="39" spans="1:10" s="13" customFormat="1" ht="18.75" x14ac:dyDescent="0.3">
      <c r="A39" s="35"/>
      <c r="B39" s="7"/>
      <c r="C39" s="8"/>
      <c r="D39" s="7"/>
      <c r="E39" s="9"/>
      <c r="F39" s="10"/>
      <c r="G39" s="41"/>
      <c r="H39" s="10"/>
      <c r="I39" s="11">
        <f t="shared" ref="I39:I42" si="2">E39-G39</f>
        <v>0</v>
      </c>
      <c r="J39" s="12"/>
    </row>
    <row r="40" spans="1:10" s="13" customFormat="1" ht="18.75" x14ac:dyDescent="0.3">
      <c r="A40" s="35"/>
      <c r="B40" s="7"/>
      <c r="C40" s="8"/>
      <c r="D40" s="7"/>
      <c r="E40" s="9"/>
      <c r="F40" s="10"/>
      <c r="G40" s="41"/>
      <c r="H40" s="10"/>
      <c r="I40" s="11">
        <f t="shared" si="2"/>
        <v>0</v>
      </c>
      <c r="J40" s="12"/>
    </row>
    <row r="41" spans="1:10" s="13" customFormat="1" ht="18.75" x14ac:dyDescent="0.3">
      <c r="A41" s="35"/>
      <c r="B41" s="7"/>
      <c r="C41" s="8"/>
      <c r="D41" s="7"/>
      <c r="E41" s="9"/>
      <c r="F41" s="10"/>
      <c r="G41" s="41"/>
      <c r="H41" s="10"/>
      <c r="I41" s="11">
        <f t="shared" si="2"/>
        <v>0</v>
      </c>
      <c r="J41" s="12"/>
    </row>
    <row r="42" spans="1:10" s="13" customFormat="1" ht="18.75" x14ac:dyDescent="0.3">
      <c r="A42" s="35"/>
      <c r="B42" s="7"/>
      <c r="C42" s="8"/>
      <c r="D42" s="7"/>
      <c r="E42" s="9"/>
      <c r="F42" s="10"/>
      <c r="G42" s="41"/>
      <c r="H42" s="10"/>
      <c r="I42" s="11">
        <f t="shared" si="2"/>
        <v>0</v>
      </c>
      <c r="J42" s="12"/>
    </row>
    <row r="43" spans="1:10" s="13" customFormat="1" ht="18.75" x14ac:dyDescent="0.3">
      <c r="A43" s="35"/>
      <c r="B43" s="7"/>
      <c r="C43" s="8"/>
      <c r="D43" s="7"/>
      <c r="E43" s="9"/>
      <c r="F43" s="7"/>
      <c r="G43" s="41"/>
      <c r="H43" s="7"/>
      <c r="I43" s="11">
        <f t="shared" si="1"/>
        <v>0</v>
      </c>
      <c r="J43" s="12"/>
    </row>
    <row r="44" spans="1:10" s="13" customFormat="1" ht="18.75" x14ac:dyDescent="0.3">
      <c r="A44" s="14"/>
      <c r="B44" s="7"/>
      <c r="C44" s="8"/>
      <c r="D44" s="7"/>
      <c r="E44" s="9"/>
      <c r="F44" s="7"/>
      <c r="G44" s="41"/>
      <c r="H44" s="7"/>
      <c r="I44" s="11">
        <f t="shared" si="1"/>
        <v>0</v>
      </c>
      <c r="J44" s="12"/>
    </row>
    <row r="45" spans="1:10" s="13" customFormat="1" ht="18.75" x14ac:dyDescent="0.3">
      <c r="A45" s="14"/>
      <c r="B45" s="7"/>
      <c r="C45" s="8"/>
      <c r="D45" s="7"/>
      <c r="E45" s="9"/>
      <c r="F45" s="7"/>
      <c r="G45" s="41"/>
      <c r="H45" s="7"/>
      <c r="I45" s="11">
        <f t="shared" si="1"/>
        <v>0</v>
      </c>
      <c r="J45" s="12"/>
    </row>
    <row r="46" spans="1:10" s="13" customFormat="1" ht="18.75" x14ac:dyDescent="0.3">
      <c r="A46" s="14"/>
      <c r="B46" s="7"/>
      <c r="C46" s="8"/>
      <c r="D46" s="7"/>
      <c r="E46" s="9"/>
      <c r="F46" s="7"/>
      <c r="G46" s="41"/>
      <c r="H46" s="7"/>
      <c r="I46" s="11">
        <f t="shared" si="1"/>
        <v>0</v>
      </c>
      <c r="J46" s="12"/>
    </row>
    <row r="47" spans="1:10" s="13" customFormat="1" ht="18.75" x14ac:dyDescent="0.3">
      <c r="A47" s="14"/>
      <c r="B47" s="7"/>
      <c r="C47" s="8"/>
      <c r="D47" s="7"/>
      <c r="E47" s="9"/>
      <c r="F47" s="7"/>
      <c r="G47" s="41"/>
      <c r="H47" s="7"/>
      <c r="I47" s="11">
        <f t="shared" si="1"/>
        <v>0</v>
      </c>
      <c r="J47" s="12"/>
    </row>
    <row r="48" spans="1:10" s="13" customFormat="1" ht="18.75" customHeight="1" thickBot="1" x14ac:dyDescent="0.35">
      <c r="A48" s="24"/>
      <c r="B48" s="18"/>
      <c r="C48" s="19"/>
      <c r="D48" s="18"/>
      <c r="E48" s="20"/>
      <c r="F48" s="18"/>
      <c r="G48" s="43"/>
      <c r="H48" s="18"/>
      <c r="I48" s="22">
        <f t="shared" si="1"/>
        <v>0</v>
      </c>
      <c r="J48" s="12"/>
    </row>
    <row r="49" spans="1:10" x14ac:dyDescent="0.2">
      <c r="A49" s="25"/>
      <c r="C49" s="26"/>
      <c r="E49" s="26"/>
      <c r="G49" s="27"/>
      <c r="I49" s="26"/>
    </row>
    <row r="50" spans="1:10" ht="16.5" thickBot="1" x14ac:dyDescent="0.3">
      <c r="A50" s="45" t="s">
        <v>10</v>
      </c>
      <c r="B50" s="45"/>
      <c r="C50" s="45"/>
      <c r="D50" s="45"/>
      <c r="E50" s="45"/>
      <c r="F50" s="45"/>
      <c r="G50" s="45"/>
      <c r="H50" s="25"/>
      <c r="I50" s="28">
        <f>(SUM(I18:I31)-SUM(I34:I48))</f>
        <v>0</v>
      </c>
      <c r="J50" s="29"/>
    </row>
    <row r="51" spans="1:10" ht="13.5" thickTop="1" x14ac:dyDescent="0.2"/>
    <row r="53" spans="1:10" x14ac:dyDescent="0.2">
      <c r="A53" s="46" t="s">
        <v>11</v>
      </c>
      <c r="B53" s="25"/>
      <c r="C53" s="47"/>
      <c r="D53" s="47"/>
      <c r="E53" s="47"/>
      <c r="F53" s="47"/>
      <c r="G53" s="47"/>
      <c r="H53" s="47"/>
      <c r="I53" s="47"/>
    </row>
    <row r="54" spans="1:10" x14ac:dyDescent="0.2">
      <c r="A54" s="46"/>
      <c r="B54" s="25"/>
      <c r="C54" s="47"/>
      <c r="D54" s="47"/>
      <c r="E54" s="47"/>
      <c r="F54" s="47"/>
      <c r="G54" s="47"/>
      <c r="H54" s="47"/>
      <c r="I54" s="47"/>
    </row>
    <row r="55" spans="1:10" ht="15.75" x14ac:dyDescent="0.25">
      <c r="A55" s="37"/>
      <c r="B55" s="37"/>
      <c r="C55" s="7" t="s">
        <v>13</v>
      </c>
      <c r="D55" s="37"/>
      <c r="E55" s="37"/>
    </row>
    <row r="56" spans="1:10" ht="15.75" x14ac:dyDescent="0.25">
      <c r="A56" s="58"/>
      <c r="B56" s="7"/>
      <c r="C56" s="7"/>
      <c r="D56" s="7"/>
      <c r="G56" s="59" t="s">
        <v>17</v>
      </c>
    </row>
    <row r="57" spans="1:10" ht="15.75" x14ac:dyDescent="0.25">
      <c r="A57" s="37" t="s">
        <v>12</v>
      </c>
      <c r="B57" s="37"/>
      <c r="C57" s="37"/>
      <c r="D57" s="37"/>
      <c r="G57" s="37" t="s">
        <v>16</v>
      </c>
    </row>
    <row r="58" spans="1:10" ht="15.75" x14ac:dyDescent="0.25">
      <c r="A58" s="37"/>
      <c r="B58" s="37"/>
      <c r="C58" s="37"/>
      <c r="D58" s="37"/>
      <c r="E58" s="37"/>
    </row>
  </sheetData>
  <mergeCells count="16">
    <mergeCell ref="C2:I2"/>
    <mergeCell ref="C4:I4"/>
    <mergeCell ref="C8:C9"/>
    <mergeCell ref="E8:G8"/>
    <mergeCell ref="A10:G10"/>
    <mergeCell ref="A12:I12"/>
    <mergeCell ref="A15:A16"/>
    <mergeCell ref="C15:C16"/>
    <mergeCell ref="E15:E16"/>
    <mergeCell ref="G15:G16"/>
    <mergeCell ref="I15:I16"/>
    <mergeCell ref="A17:I17"/>
    <mergeCell ref="A33:I33"/>
    <mergeCell ref="A50:G50"/>
    <mergeCell ref="A53:A54"/>
    <mergeCell ref="C53:I54"/>
  </mergeCells>
  <pageMargins left="1.35" right="0.5" top="0.5" bottom="0.5" header="0.5" footer="0.5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AMENDMENT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C. Rodriguez</dc:creator>
  <cp:lastModifiedBy>Christina G. Abrego</cp:lastModifiedBy>
  <cp:lastPrinted>2020-09-01T19:16:04Z</cp:lastPrinted>
  <dcterms:created xsi:type="dcterms:W3CDTF">2016-03-18T18:14:04Z</dcterms:created>
  <dcterms:modified xsi:type="dcterms:W3CDTF">2020-09-01T19:17:18Z</dcterms:modified>
</cp:coreProperties>
</file>